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CE scoring" sheetId="1" r:id="rId4"/>
  </sheets>
  <definedNames/>
  <calcPr/>
</workbook>
</file>

<file path=xl/sharedStrings.xml><?xml version="1.0" encoding="utf-8"?>
<sst xmlns="http://schemas.openxmlformats.org/spreadsheetml/2006/main" count="10" uniqueCount="10">
  <si>
    <t>Project name</t>
  </si>
  <si>
    <t>Reach</t>
  </si>
  <si>
    <t>Impact</t>
  </si>
  <si>
    <t>Confidence</t>
  </si>
  <si>
    <t>Effort</t>
  </si>
  <si>
    <t>RICE score</t>
  </si>
  <si>
    <t>Social media</t>
  </si>
  <si>
    <t>Ads</t>
  </si>
  <si>
    <t>Referral program</t>
  </si>
  <si>
    <t>https://fronterablog.com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</si>
</sst>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u/>
      <color rgb="FFD4111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9" xfId="0" applyFont="1" applyNumberFormat="1"/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0" fontId="2" numFmtId="9" xfId="0" applyFont="1" applyNumberFormat="1"/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9</xdr:row>
      <xdr:rowOff>161925</xdr:rowOff>
    </xdr:from>
    <xdr:ext cx="990600" cy="9906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ronterablog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6</v>
      </c>
      <c r="B2" s="4">
        <v>8.0</v>
      </c>
      <c r="C2" s="4">
        <v>9.0</v>
      </c>
      <c r="D2" s="5">
        <v>0.4</v>
      </c>
      <c r="E2" s="4">
        <v>8.0</v>
      </c>
      <c r="F2" s="3">
        <f t="shared" ref="F2:F8" si="1">IFERROR(B2*C2*D2/E2,)</f>
        <v>3.6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7</v>
      </c>
      <c r="B3" s="4">
        <v>6.0</v>
      </c>
      <c r="C3" s="4">
        <v>6.0</v>
      </c>
      <c r="D3" s="5">
        <v>0.9</v>
      </c>
      <c r="E3" s="4">
        <v>10.0</v>
      </c>
      <c r="F3" s="3">
        <f t="shared" si="1"/>
        <v>3.24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4" t="s">
        <v>8</v>
      </c>
      <c r="B4" s="4">
        <v>3.0</v>
      </c>
      <c r="C4" s="4">
        <v>6.0</v>
      </c>
      <c r="D4" s="5">
        <v>0.7</v>
      </c>
      <c r="E4" s="4">
        <v>3.0</v>
      </c>
      <c r="F4" s="3">
        <f t="shared" si="1"/>
        <v>4.2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3"/>
      <c r="B5" s="3"/>
      <c r="C5" s="3"/>
      <c r="D5" s="6"/>
      <c r="E5" s="3"/>
      <c r="F5" s="3" t="str">
        <f t="shared" si="1"/>
        <v/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3"/>
      <c r="B6" s="3"/>
      <c r="C6" s="3"/>
      <c r="D6" s="6"/>
      <c r="E6" s="3"/>
      <c r="F6" s="3" t="str">
        <f t="shared" si="1"/>
        <v/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3"/>
      <c r="B7" s="3"/>
      <c r="C7" s="3"/>
      <c r="D7" s="6"/>
      <c r="E7" s="3"/>
      <c r="F7" s="3" t="str">
        <f t="shared" si="1"/>
        <v/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3"/>
      <c r="B8" s="3"/>
      <c r="C8" s="3"/>
      <c r="D8" s="6"/>
      <c r="E8" s="3"/>
      <c r="F8" s="3" t="str">
        <f t="shared" si="1"/>
        <v/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3"/>
      <c r="B10" s="3"/>
      <c r="C10" s="3"/>
      <c r="D10" s="6"/>
      <c r="E10" s="3"/>
      <c r="F10" s="3" t="str">
        <f t="shared" ref="F10:F33" si="2">IFERROR(B10*C10*D10/E10,)</f>
        <v/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3"/>
      <c r="B11" s="3"/>
      <c r="C11" s="3"/>
      <c r="D11" s="6"/>
      <c r="E11" s="3"/>
      <c r="F11" s="3" t="str">
        <f t="shared" si="2"/>
        <v/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3"/>
      <c r="B12" s="3"/>
      <c r="C12" s="3"/>
      <c r="D12" s="6"/>
      <c r="E12" s="3"/>
      <c r="F12" s="3" t="str">
        <f t="shared" si="2"/>
        <v/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"/>
      <c r="B13" s="3"/>
      <c r="C13" s="3"/>
      <c r="D13" s="6"/>
      <c r="E13" s="3"/>
      <c r="F13" s="3" t="str">
        <f t="shared" si="2"/>
        <v/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3"/>
      <c r="B14" s="3"/>
      <c r="C14" s="3"/>
      <c r="D14" s="6"/>
      <c r="E14" s="3"/>
      <c r="F14" s="3" t="str">
        <f t="shared" si="2"/>
        <v/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3"/>
      <c r="B15" s="3"/>
      <c r="C15" s="3"/>
      <c r="D15" s="6"/>
      <c r="E15" s="3"/>
      <c r="F15" s="3" t="str">
        <f t="shared" si="2"/>
        <v/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3"/>
      <c r="B16" s="3"/>
      <c r="C16" s="3"/>
      <c r="D16" s="6"/>
      <c r="E16" s="3"/>
      <c r="F16" s="3" t="str">
        <f t="shared" si="2"/>
        <v/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3"/>
      <c r="B17" s="3"/>
      <c r="C17" s="3"/>
      <c r="D17" s="6"/>
      <c r="E17" s="3"/>
      <c r="F17" s="3" t="str">
        <f t="shared" si="2"/>
        <v/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3"/>
      <c r="B18" s="3"/>
      <c r="C18" s="3"/>
      <c r="D18" s="6"/>
      <c r="E18" s="3"/>
      <c r="F18" s="3" t="str">
        <f t="shared" si="2"/>
        <v/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3"/>
      <c r="B19" s="3"/>
      <c r="C19" s="3"/>
      <c r="D19" s="6"/>
      <c r="E19" s="3"/>
      <c r="F19" s="3" t="str">
        <f t="shared" si="2"/>
        <v/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"/>
      <c r="B20" s="3"/>
      <c r="C20" s="3"/>
      <c r="D20" s="6"/>
      <c r="E20" s="3"/>
      <c r="F20" s="3" t="str">
        <f t="shared" si="2"/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6"/>
      <c r="E21" s="3"/>
      <c r="F21" s="3" t="str">
        <f t="shared" si="2"/>
        <v/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"/>
      <c r="B22" s="3"/>
      <c r="C22" s="3"/>
      <c r="D22" s="6"/>
      <c r="E22" s="3"/>
      <c r="F22" s="3" t="str">
        <f t="shared" si="2"/>
        <v/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3"/>
      <c r="C23" s="3"/>
      <c r="D23" s="6"/>
      <c r="E23" s="3"/>
      <c r="F23" s="3" t="str">
        <f t="shared" si="2"/>
        <v/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3"/>
      <c r="C24" s="3"/>
      <c r="D24" s="6"/>
      <c r="E24" s="3"/>
      <c r="F24" s="3" t="str">
        <f t="shared" si="2"/>
        <v/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3"/>
      <c r="C25" s="3"/>
      <c r="D25" s="6"/>
      <c r="E25" s="3"/>
      <c r="F25" s="3" t="str">
        <f t="shared" si="2"/>
        <v/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3"/>
      <c r="C26" s="3"/>
      <c r="D26" s="6"/>
      <c r="E26" s="3"/>
      <c r="F26" s="3" t="str">
        <f t="shared" si="2"/>
        <v/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3"/>
      <c r="C27" s="3"/>
      <c r="D27" s="6"/>
      <c r="E27" s="3"/>
      <c r="F27" s="3" t="str">
        <f t="shared" si="2"/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3"/>
      <c r="C28" s="3"/>
      <c r="D28" s="6"/>
      <c r="E28" s="3"/>
      <c r="F28" s="3" t="str">
        <f t="shared" si="2"/>
        <v/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6"/>
      <c r="E29" s="3"/>
      <c r="F29" s="3" t="str">
        <f t="shared" si="2"/>
        <v/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6"/>
      <c r="E30" s="3"/>
      <c r="F30" s="3" t="str">
        <f t="shared" si="2"/>
        <v/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6"/>
      <c r="E31" s="3"/>
      <c r="F31" s="3" t="str">
        <f t="shared" si="2"/>
        <v/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6"/>
      <c r="E32" s="3"/>
      <c r="F32" s="3" t="str">
        <f t="shared" si="2"/>
        <v/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6"/>
      <c r="E33" s="3"/>
      <c r="F33" s="3" t="str">
        <f t="shared" si="2"/>
        <v/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6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6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">
    <mergeCell ref="A9:F9"/>
  </mergeCells>
  <hyperlinks>
    <hyperlink r:id="rId1" ref="A9"/>
  </hyperlinks>
  <drawing r:id="rId2"/>
</worksheet>
</file>